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<sst xmlns="http://schemas.openxmlformats.org/spreadsheetml/2006/main" count="162" uniqueCount="102">
  <si>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</si>
  <si>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</si>
  <si>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</si>
  <si>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</si>
  <si>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</si>
  <si>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</si>
  <si>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</si>
  <si>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</si>
  <si>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</si>
  <si>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</si>
  <si>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</si>
  <si>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</si>
  <si>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</si>
  <si>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</si>
  <si>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</si>
  <si>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</si>
  <si>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</si>
  <si>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</si>
  <si>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</si>
  <si>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</si>
  <si>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</si>
  <si>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</si>
  <si>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</si>
  <si>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</si>
  <si>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</si>
  <si>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</si>
  <si>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</si>
  <si>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</si>
  <si>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</si>
  <si>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</si>
  <si>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QH-2015-E KTQT-NN</t>
  </si>
  <si>
    <t>QH-2016-E KINHTE</t>
  </si>
  <si>
    <t>QH-2016-E KTQT</t>
  </si>
  <si>
    <t>QH-2016-E TCNH</t>
  </si>
  <si>
    <t>QH-2016-E KTPT</t>
  </si>
  <si>
    <t>Nguyễn Phương Anh</t>
  </si>
  <si>
    <t>Nguyễn Thị Thu Hà</t>
  </si>
  <si>
    <t>Nguyễn Hồng Nhung</t>
  </si>
  <si>
    <t>Học phần: Phương pháp nghiên cứu kinh tế INE1016 5</t>
  </si>
  <si>
    <t>Đặng Phương Anh</t>
  </si>
  <si>
    <t>Hồ Thị Hồng Anh</t>
  </si>
  <si>
    <t>Nguyễn Đăng Anh</t>
  </si>
  <si>
    <t>Nguyễn Huyền Anh</t>
  </si>
  <si>
    <t>Trần Ngọc Anh</t>
  </si>
  <si>
    <t>Vũ Phương Anh</t>
  </si>
  <si>
    <t>Dương Thái Bình</t>
  </si>
  <si>
    <t>Nguyễn Đức Bình</t>
  </si>
  <si>
    <t>Lưu Thị Dung</t>
  </si>
  <si>
    <t>Nguyễn Tuấn Dũng</t>
  </si>
  <si>
    <t>Lâm Tuấn Đạt</t>
  </si>
  <si>
    <t>Nguyễn Tuấn Đạt</t>
  </si>
  <si>
    <t>Nguyễn Anh Đức</t>
  </si>
  <si>
    <t>Đỗ Thị Hà</t>
  </si>
  <si>
    <t>Nguyễn Thúy Hải</t>
  </si>
  <si>
    <t>Nguyễn Thị Hằng</t>
  </si>
  <si>
    <t>Nguyễn Thị Hoa</t>
  </si>
  <si>
    <t>Trần Quỳnh Hoa</t>
  </si>
  <si>
    <t> Phạm Minh Hoài</t>
  </si>
  <si>
    <t>QH-2015-E KINHTE</t>
  </si>
  <si>
    <t>Vũ Minh Hoài</t>
  </si>
  <si>
    <t>Trần Thị Hoàng</t>
  </si>
  <si>
    <t>Nguyễn Thị Hải Hợp</t>
  </si>
  <si>
    <t>Lê Đức Huy</t>
  </si>
  <si>
    <t>Nguyễn Thị Huyền</t>
  </si>
  <si>
    <t>Nguyễn Thị Khánh Huyền</t>
  </si>
  <si>
    <t>Ngụy Việt Hưng</t>
  </si>
  <si>
    <t>Nguyễn Thị Hường</t>
  </si>
  <si>
    <t>Trần Minh Khuê</t>
  </si>
  <si>
    <t>Nguyễn Khánh Linh</t>
  </si>
  <si>
    <t>Nguyễn Thảo Linh</t>
  </si>
  <si>
    <t>Phan Thị Bảo Linh</t>
  </si>
  <si>
    <t>Trần Phương Linh</t>
  </si>
  <si>
    <t>Vương Thị Thùy Linh</t>
  </si>
  <si>
    <t>Hoàng Ngọc Mai</t>
  </si>
  <si>
    <t>Phan Ngọc Mai</t>
  </si>
  <si>
    <t>Nguyễn Thị Ngát</t>
  </si>
  <si>
    <t>Long Chính Nghĩa</t>
  </si>
  <si>
    <t>Phạm Thị Bích Ngọc</t>
  </si>
  <si>
    <t>Lý Thị Nhàn</t>
  </si>
  <si>
    <t>Hồ Thiên Nhi</t>
  </si>
  <si>
    <t>Nguyễn Thị Thu Nhung</t>
  </si>
  <si>
    <t>Trần Thị Nhung</t>
  </si>
  <si>
    <t>Trần Thị Tuyết Nhung</t>
  </si>
  <si>
    <t>Lê Văn Sơn</t>
  </si>
  <si>
    <t>Phan Việt Sơn</t>
  </si>
  <si>
    <t>Bùi Đức Thắng</t>
  </si>
  <si>
    <t>Nguyễn Quyết Thắng</t>
  </si>
  <si>
    <t>Trịnh Hồng Thắng</t>
  </si>
  <si>
    <t>Triệu Văn Thông</t>
  </si>
  <si>
    <t>QH-2015-E KTQT</t>
  </si>
  <si>
    <t>Vũ Thị Thu</t>
  </si>
  <si>
    <t>Hoàng Thị Thu Thủy</t>
  </si>
  <si>
    <t>Trần Thu Thủy</t>
  </si>
  <si>
    <t>Đặng Thị Thu Trang</t>
  </si>
  <si>
    <t>Lã Thu Trang</t>
  </si>
  <si>
    <t>Nông Khánh Trang</t>
  </si>
  <si>
    <t>Trần Kiều Huyền Trân</t>
  </si>
  <si>
    <t>QH-2017-E KINH TẾ-LUẬT</t>
  </si>
  <si>
    <t>Trần Thị Cẩm Tú</t>
  </si>
  <si>
    <t>Lại Thanh Tùng</t>
  </si>
  <si>
    <t>Trần Thị Tuyền</t>
  </si>
  <si>
    <t>Trần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</si>
</sst>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A88" sqref="A88:IV104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16052072</v>
      </c>
      <c r="C25" s="58" t="s">
        <v>39</v>
      </c>
      <c r="D25" s="59">
        <v>36037</v>
      </c>
      <c r="E25" s="58" t="s">
        <v>34</v>
      </c>
      <c r="F25" s="15"/>
      <c r="G25" s="16"/>
      <c r="H25" s="16"/>
      <c r="I25" s="16"/>
      <c r="J25" s="16"/>
      <c r="K25" s="17" t="e">
        <f aca="true" t="shared" si="0" ref="K25:K87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16051817</v>
      </c>
      <c r="C26" s="58" t="s">
        <v>40</v>
      </c>
      <c r="D26" s="59">
        <v>36083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16051156</v>
      </c>
      <c r="C27" s="58" t="s">
        <v>41</v>
      </c>
      <c r="D27" s="59">
        <v>36151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16051533</v>
      </c>
      <c r="C28" s="58" t="s">
        <v>42</v>
      </c>
      <c r="D28" s="59">
        <v>36118</v>
      </c>
      <c r="E28" s="58" t="s">
        <v>33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16051537</v>
      </c>
      <c r="C29" s="58" t="s">
        <v>35</v>
      </c>
      <c r="D29" s="59">
        <v>35850</v>
      </c>
      <c r="E29" s="58" t="s">
        <v>33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13040053</v>
      </c>
      <c r="C30" s="58" t="s">
        <v>43</v>
      </c>
      <c r="D30" s="59">
        <v>34811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16052240</v>
      </c>
      <c r="C31" s="58" t="s">
        <v>44</v>
      </c>
      <c r="D31" s="59">
        <v>36107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16051542</v>
      </c>
      <c r="C32" s="58" t="s">
        <v>45</v>
      </c>
      <c r="D32" s="59">
        <v>36120</v>
      </c>
      <c r="E32" s="58" t="s">
        <v>33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16050187</v>
      </c>
      <c r="C33" s="58" t="s">
        <v>46</v>
      </c>
      <c r="D33" s="59">
        <v>36051</v>
      </c>
      <c r="E33" s="58" t="s">
        <v>34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13040109</v>
      </c>
      <c r="C34" s="58" t="s">
        <v>47</v>
      </c>
      <c r="D34" s="59">
        <v>34384</v>
      </c>
      <c r="E34" s="58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16051546</v>
      </c>
      <c r="C35" s="58" t="s">
        <v>48</v>
      </c>
      <c r="D35" s="59">
        <v>35811</v>
      </c>
      <c r="E35" s="58" t="s">
        <v>33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16052285</v>
      </c>
      <c r="C36" s="58" t="s">
        <v>49</v>
      </c>
      <c r="D36" s="59">
        <v>35984</v>
      </c>
      <c r="E36" s="58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16052212</v>
      </c>
      <c r="C37" s="58" t="s">
        <v>50</v>
      </c>
      <c r="D37" s="59">
        <v>36032</v>
      </c>
      <c r="E37" s="58" t="s">
        <v>33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16051553</v>
      </c>
      <c r="C38" s="58" t="s">
        <v>51</v>
      </c>
      <c r="D38" s="59">
        <v>36075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16052214</v>
      </c>
      <c r="C39" s="58" t="s">
        <v>52</v>
      </c>
      <c r="D39" s="59">
        <v>35859</v>
      </c>
      <c r="E39" s="58" t="s">
        <v>33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16051202</v>
      </c>
      <c r="C40" s="58" t="s">
        <v>36</v>
      </c>
      <c r="D40" s="59">
        <v>36085</v>
      </c>
      <c r="E40" s="58" t="s">
        <v>33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16051569</v>
      </c>
      <c r="C41" s="58" t="s">
        <v>53</v>
      </c>
      <c r="D41" s="59">
        <v>35806</v>
      </c>
      <c r="E41" s="58" t="s">
        <v>33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16050052</v>
      </c>
      <c r="C42" s="58" t="s">
        <v>54</v>
      </c>
      <c r="D42" s="59">
        <v>35850</v>
      </c>
      <c r="E42" s="58" t="s">
        <v>31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16051743</v>
      </c>
      <c r="C43" s="58" t="s">
        <v>55</v>
      </c>
      <c r="D43" s="59">
        <v>36086</v>
      </c>
      <c r="E43" s="58" t="s">
        <v>31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16051742</v>
      </c>
      <c r="C44" s="58" t="s">
        <v>56</v>
      </c>
      <c r="D44" s="59">
        <v>35891</v>
      </c>
      <c r="E44" s="58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15052940</v>
      </c>
      <c r="C45" s="58" t="s">
        <v>57</v>
      </c>
      <c r="D45" s="59">
        <v>35530</v>
      </c>
      <c r="E45" s="58" t="s">
        <v>58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16050561</v>
      </c>
      <c r="C46" s="58" t="s">
        <v>59</v>
      </c>
      <c r="D46" s="59">
        <v>36139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16051853</v>
      </c>
      <c r="C47" s="58" t="s">
        <v>60</v>
      </c>
      <c r="D47" s="59">
        <v>36004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16050067</v>
      </c>
      <c r="C48" s="58" t="s">
        <v>61</v>
      </c>
      <c r="D48" s="59">
        <v>35940</v>
      </c>
      <c r="E48" s="58" t="s">
        <v>31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16052289</v>
      </c>
      <c r="C49" s="58" t="s">
        <v>62</v>
      </c>
      <c r="D49" s="59">
        <v>35963</v>
      </c>
      <c r="E49" s="58" t="s">
        <v>34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16050073</v>
      </c>
      <c r="C50" s="58" t="s">
        <v>63</v>
      </c>
      <c r="D50" s="59">
        <v>35941</v>
      </c>
      <c r="E50" s="58" t="s">
        <v>31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16052254</v>
      </c>
      <c r="C51" s="58" t="s">
        <v>64</v>
      </c>
      <c r="D51" s="59">
        <v>36155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14040367</v>
      </c>
      <c r="C52" s="58" t="s">
        <v>65</v>
      </c>
      <c r="D52" s="59">
        <v>35202</v>
      </c>
      <c r="E52" s="58" t="s">
        <v>30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16051753</v>
      </c>
      <c r="C53" s="58" t="s">
        <v>66</v>
      </c>
      <c r="D53" s="59">
        <v>36137</v>
      </c>
      <c r="E53" s="58" t="s">
        <v>31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16051602</v>
      </c>
      <c r="C54" s="58" t="s">
        <v>67</v>
      </c>
      <c r="D54" s="59">
        <v>35969</v>
      </c>
      <c r="E54" s="58" t="s">
        <v>33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16051759</v>
      </c>
      <c r="C55" s="58" t="s">
        <v>68</v>
      </c>
      <c r="D55" s="59">
        <v>35475</v>
      </c>
      <c r="E55" s="58" t="s">
        <v>31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16052117</v>
      </c>
      <c r="C56" s="58" t="s">
        <v>69</v>
      </c>
      <c r="D56" s="59">
        <v>35808</v>
      </c>
      <c r="E56" s="58" t="s">
        <v>34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16052257</v>
      </c>
      <c r="C57" s="58" t="s">
        <v>70</v>
      </c>
      <c r="D57" s="59">
        <v>35890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13040425</v>
      </c>
      <c r="C58" s="58" t="s">
        <v>71</v>
      </c>
      <c r="D58" s="59">
        <v>34954</v>
      </c>
      <c r="E58" s="58" t="s">
        <v>30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16051617</v>
      </c>
      <c r="C59" s="58" t="s">
        <v>72</v>
      </c>
      <c r="D59" s="59">
        <v>35805</v>
      </c>
      <c r="E59" s="58" t="s">
        <v>33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16051868</v>
      </c>
      <c r="C60" s="58" t="s">
        <v>73</v>
      </c>
      <c r="D60" s="59">
        <v>35797</v>
      </c>
      <c r="E60" s="58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13041056</v>
      </c>
      <c r="C61" s="58" t="s">
        <v>74</v>
      </c>
      <c r="D61" s="59">
        <v>34815</v>
      </c>
      <c r="E61" s="58" t="s">
        <v>30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16050116</v>
      </c>
      <c r="C62" s="58" t="s">
        <v>75</v>
      </c>
      <c r="D62" s="59">
        <v>35961</v>
      </c>
      <c r="E62" s="58" t="s">
        <v>31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16051303</v>
      </c>
      <c r="C63" s="58" t="s">
        <v>76</v>
      </c>
      <c r="D63" s="59">
        <v>35871</v>
      </c>
      <c r="E63" s="58" t="s">
        <v>33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16051636</v>
      </c>
      <c r="C64" s="58" t="s">
        <v>77</v>
      </c>
      <c r="D64" s="59">
        <v>35937</v>
      </c>
      <c r="E64" s="58" t="s">
        <v>33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16051645</v>
      </c>
      <c r="C65" s="58" t="s">
        <v>78</v>
      </c>
      <c r="D65" s="59">
        <v>36016</v>
      </c>
      <c r="E65" s="58" t="s">
        <v>33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16051649</v>
      </c>
      <c r="C66" s="58" t="s">
        <v>79</v>
      </c>
      <c r="D66" s="59">
        <v>36029</v>
      </c>
      <c r="E66" s="58" t="s">
        <v>33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16051650</v>
      </c>
      <c r="C67" s="58" t="s">
        <v>37</v>
      </c>
      <c r="D67" s="59">
        <v>35947</v>
      </c>
      <c r="E67" s="58" t="s">
        <v>33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16052265</v>
      </c>
      <c r="C68" s="58" t="s">
        <v>80</v>
      </c>
      <c r="D68" s="59">
        <v>36040</v>
      </c>
      <c r="E68" s="58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16051777</v>
      </c>
      <c r="C69" s="58" t="s">
        <v>81</v>
      </c>
      <c r="D69" s="59">
        <v>35882</v>
      </c>
      <c r="E69" s="58" t="s">
        <v>31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16050265</v>
      </c>
      <c r="C70" s="58" t="s">
        <v>82</v>
      </c>
      <c r="D70" s="59">
        <v>36104</v>
      </c>
      <c r="E70" s="58" t="s">
        <v>34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16052224</v>
      </c>
      <c r="C71" s="58" t="s">
        <v>83</v>
      </c>
      <c r="D71" s="59">
        <v>34813</v>
      </c>
      <c r="E71" s="58" t="s">
        <v>33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16052133</v>
      </c>
      <c r="C72" s="58" t="s">
        <v>84</v>
      </c>
      <c r="D72" s="59">
        <v>35903</v>
      </c>
      <c r="E72" s="58" t="s">
        <v>34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16051789</v>
      </c>
      <c r="C73" s="58" t="s">
        <v>85</v>
      </c>
      <c r="D73" s="59">
        <v>35968</v>
      </c>
      <c r="E73" s="58" t="s">
        <v>31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16050285</v>
      </c>
      <c r="C74" s="58" t="s">
        <v>86</v>
      </c>
      <c r="D74" s="59">
        <v>35838</v>
      </c>
      <c r="E74" s="58" t="s">
        <v>34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16052138</v>
      </c>
      <c r="C75" s="58" t="s">
        <v>87</v>
      </c>
      <c r="D75" s="59">
        <v>36114</v>
      </c>
      <c r="E75" s="58" t="s">
        <v>34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15050813</v>
      </c>
      <c r="C76" s="58" t="s">
        <v>88</v>
      </c>
      <c r="D76" s="59">
        <v>35294</v>
      </c>
      <c r="E76" s="58" t="s">
        <v>89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16052272</v>
      </c>
      <c r="C77" s="58" t="s">
        <v>90</v>
      </c>
      <c r="D77" s="59">
        <v>36113</v>
      </c>
      <c r="E77" s="58" t="s">
        <v>32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16052142</v>
      </c>
      <c r="C78" s="58" t="s">
        <v>91</v>
      </c>
      <c r="D78" s="59">
        <v>36073</v>
      </c>
      <c r="E78" s="58" t="s">
        <v>34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16051361</v>
      </c>
      <c r="C79" s="58" t="s">
        <v>92</v>
      </c>
      <c r="D79" s="59">
        <v>35846</v>
      </c>
      <c r="E79" s="58" t="s">
        <v>33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16051895</v>
      </c>
      <c r="C80" s="58" t="s">
        <v>93</v>
      </c>
      <c r="D80" s="59">
        <v>36052</v>
      </c>
      <c r="E80" s="58" t="s">
        <v>32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16051697</v>
      </c>
      <c r="C81" s="58" t="s">
        <v>94</v>
      </c>
      <c r="D81" s="59">
        <v>35851</v>
      </c>
      <c r="E81" s="58" t="s">
        <v>33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16051690</v>
      </c>
      <c r="C82" s="58" t="s">
        <v>95</v>
      </c>
      <c r="D82" s="59">
        <v>36026</v>
      </c>
      <c r="E82" s="58" t="s">
        <v>33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15061512</v>
      </c>
      <c r="C83" s="58" t="s">
        <v>96</v>
      </c>
      <c r="D83" s="59">
        <v>35450</v>
      </c>
      <c r="E83" s="58" t="s">
        <v>97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16051804</v>
      </c>
      <c r="C84" s="58" t="s">
        <v>98</v>
      </c>
      <c r="D84" s="59">
        <v>36142</v>
      </c>
      <c r="E84" s="58" t="s">
        <v>31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16051711</v>
      </c>
      <c r="C85" s="58" t="s">
        <v>99</v>
      </c>
      <c r="D85" s="59">
        <v>36012</v>
      </c>
      <c r="E85" s="58" t="s">
        <v>33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16050169</v>
      </c>
      <c r="C86" s="58" t="s">
        <v>100</v>
      </c>
      <c r="D86" s="59">
        <v>36119</v>
      </c>
      <c r="E86" s="58" t="s">
        <v>31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16051718</v>
      </c>
      <c r="C87" s="58" t="s">
        <v>101</v>
      </c>
      <c r="D87" s="59">
        <v>35875</v>
      </c>
      <c r="E87" s="58" t="s">
        <v>33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ht="21.75" customHeight="1">
      <c r="A88" s="51"/>
      <c r="B88" s="52"/>
      <c r="C88" s="52"/>
      <c r="D88" s="56"/>
      <c r="E88" s="52"/>
      <c r="F88" s="3"/>
      <c r="G88" s="3"/>
      <c r="H88" s="3"/>
      <c r="I88" s="3"/>
      <c r="J88" s="3"/>
      <c r="K88" s="53"/>
      <c r="L88" s="3"/>
    </row>
    <row r="89" spans="5:11" ht="16.5">
      <c r="E89" s="65" t="s">
        <v>27</v>
      </c>
      <c r="F89" s="65"/>
      <c r="G89" s="65"/>
      <c r="H89" s="65"/>
      <c r="I89" s="65"/>
      <c r="J89" s="65"/>
      <c r="K89" s="65"/>
    </row>
    <row r="90" spans="5:11" ht="16.5">
      <c r="E90" s="62" t="s">
        <v>28</v>
      </c>
      <c r="F90" s="62"/>
      <c r="G90" s="62"/>
      <c r="H90" s="62"/>
      <c r="I90" s="62"/>
      <c r="J90" s="62"/>
      <c r="K90" s="62"/>
    </row>
  </sheetData>
  <sheetProtection/>
  <mergeCells count="9">
    <mergeCell ref="A4:L4"/>
    <mergeCell ref="A5:L5"/>
    <mergeCell ref="E90:K90"/>
    <mergeCell ref="A6:K6"/>
    <mergeCell ref="C11:K11"/>
    <mergeCell ref="C8:K8"/>
    <mergeCell ref="E89:K89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8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2017-09-25T03:35:48Z</dcterms:modified>
  <cp:category/>
  <cp:version/>
  <cp:contentType/>
  <cp:contentStatus/>
</cp:coreProperties>
</file>